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na Torres\Desktop\2do Trimestre 2023\Dirección de Auditoria Gubernamental-06072023\"/>
    </mc:Choice>
  </mc:AlternateContent>
  <bookViews>
    <workbookView xWindow="0" yWindow="0" windowWidth="20490" windowHeight="7155"/>
  </bookViews>
  <sheets>
    <sheet name="Reporte de Formatos" sheetId="1" r:id="rId1"/>
    <sheet name="Hidden_1" sheetId="2" r:id="rId2"/>
    <sheet name="Hidden_2" sheetId="3" r:id="rId3"/>
  </sheets>
  <definedNames>
    <definedName name="_xlnm.Print_Area" localSheetId="0">'Reporte de Formatos'!$A$2:$AE$15</definedName>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<sst xmlns="http://schemas.openxmlformats.org/spreadsheetml/2006/main" count="301" uniqueCount="165">
  <si>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</si>
  <si>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</si>
  <si>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</si>
  <si>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</si>
  <si>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</si>
  <si>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</si>
  <si>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</si>
  <si>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</si>
  <si>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</si>
  <si>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</si>
  <si>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</si>
  <si>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</si>
  <si>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</si>
  <si>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</si>
  <si>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</si>
  <si>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</si>
  <si>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</si>
  <si>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</si>
  <si>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</si>
  <si>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</si>
  <si>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</si>
  <si>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</si>
  <si>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</si>
  <si>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</si>
  <si>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</si>
  <si>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</si>
  <si>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</si>
  <si>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</si>
  <si>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</si>
  <si>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</si>
  <si>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</si>
  <si>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</si>
  <si>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</si>
  <si>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</si>
  <si>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</si>
  <si>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</si>
  <si>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</si>
  <si>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</si>
  <si>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</si>
  <si>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</si>
  <si>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</si>
  <si>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</si>
  <si>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</si>
  <si>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</si>
  <si>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</si>
  <si>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</si>
  <si>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</si>
  <si>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</si>
  <si>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</si>
  <si>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</si>
  <si>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</si>
  <si>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</si>
  <si>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</si>
  <si>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</si>
  <si>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</si>
  <si>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</si>
  <si>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</si>
  <si>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</si>
  <si>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</si>
  <si>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</si>
  <si>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</si>
  <si>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</si>
  <si>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</si>
  <si>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</si>
  <si>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</si>
  <si>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</si>
  <si>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</si>
  <si>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</si>
  <si>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</si>
  <si>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</si>
  <si>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</si>
  <si>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</si>
  <si>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</si>
  <si>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</si>
  <si>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</si>
  <si>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</si>
  <si>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</si>
  <si>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</si>
  <si>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</si>
  <si>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Servidor(a) público(a) y/o área responsable de recibir los resultados (nombre, primer apellido, segundo apellido)</t>
  </si>
  <si>
    <t>Sexo (catálogo)</t>
  </si>
  <si>
    <t>2019-2020</t>
  </si>
  <si>
    <t>Ejercicio Fiscal 2019 y Periodo del 01 de Enero al 31 de Julio del 2020</t>
  </si>
  <si>
    <t>Directa</t>
  </si>
  <si>
    <t>DEAISP/AUD-D/03/2020</t>
  </si>
  <si>
    <t>Unidad Especializada de Auditoría y Evaluación Paraestatal</t>
  </si>
  <si>
    <t>SC/DEAISP/443/2020</t>
  </si>
  <si>
    <t xml:space="preserve">OIC-ICATMI/DEAISP/092/2020 </t>
  </si>
  <si>
    <t>OIC-ICATMI/DEAISP/113/2020 , OIC-ICATMI/119/2020, OIC-ICATMI/141/2020, OIC-ICATMI/011/2021, OIC-ICATMI/016/2021, OIC-ICATMI/093/2021 y DAG/564/2022.</t>
  </si>
  <si>
    <t>Verificar el adecuado y oportuno registro de las operaciones financieras de la Entidad, así como todas aquellas transacciones que afecten económicamente su patrimonio, además de evaluar la administración y desempeño de los recursos humanos, revisar que los controles internos, métodos y procedimientos implementados se apliquen conforme a las disposiciones normativas en la materia, verificar que su ejercicio se dio de manera eficiente, razonable y transparente.</t>
  </si>
  <si>
    <t>Administrativa y Financiera</t>
  </si>
  <si>
    <t>Constitución Política del Estado Libre y Soberano de Michoacán de Ocampo, Ley Órganica de la Administración Pública del Estado de Michoacán de Ocampo, Ley de Responsabilidades Administrativas para el Estado de Michocán de Ocampo,
Reglamento Interior de la Administración Pública Centralizada del Estado de Michoacán de Ocampo, Ley de Entidades Paraestatales del Estado de Michoacán, Ley General de Contabilidad Gubernamental, Ley de Planeación Hacendaria, Presupuesto, Gasto Público y contabilidad Gubernamental del Estado de Michoacán de Ocampo, Ley del Seguro Social.</t>
  </si>
  <si>
    <t>DAG/824/2022</t>
  </si>
  <si>
    <t>5 (cinco)</t>
  </si>
  <si>
    <t>Informe de Presuntas Irregularidades notificado ante la Autoridad Investigadora</t>
  </si>
  <si>
    <t>Externa</t>
  </si>
  <si>
    <t>DEAISP/AUD-E/03/2021</t>
  </si>
  <si>
    <t>SC/DEAISP/0306/2021</t>
  </si>
  <si>
    <t>No Aplica</t>
  </si>
  <si>
    <t>Verificar que el TEBAM haya cumplido con sus obligaciones fiscales en tiempo y forma de conformidad con la Ley del Seguro Social y Contrato Colectivo de Trabajo de los sindicatos del Telebachillerato Michoacán.</t>
  </si>
  <si>
    <t>Estados
 Financieros</t>
  </si>
  <si>
    <t>SC/DEAISP/OIC-TEBAM/752/2021</t>
  </si>
  <si>
    <t>6 (séis)</t>
  </si>
  <si>
    <t>DAG/AUD-E/01/2022</t>
  </si>
  <si>
    <t>Verificar que el Colegio de Educación Profesional Técnica del Estado de Michoacán (CONALEPMICH), haya cumplido con sus obligaciones fiscales en tiempo y forma durante el ejercicio fiscal 2021, de conformidad con las disposiciones legales establecidas en la Ley del Seguro Social.</t>
  </si>
  <si>
    <t>Dictamen Patronal ante el IMSS</t>
  </si>
  <si>
    <t>3 (tres)</t>
  </si>
  <si>
    <t>DEAISP/AUD-D/02/2020</t>
  </si>
  <si>
    <t xml:space="preserve">SC/DEAISP/441/2020 </t>
  </si>
  <si>
    <t xml:space="preserve">OIC-CECyTEM/124/2020 </t>
  </si>
  <si>
    <t xml:space="preserve">OIC-CECyTEM/099/2021, 
OIC-CECyTEM/169/2021, </t>
  </si>
  <si>
    <t>Revisar que la información financiera de la Universidad sea oportuna, confiable y suficiente, verificando su adecuado registro y aplicación, y su apego a la normativa que regula su operación.</t>
  </si>
  <si>
    <t>DAG/789/2022</t>
  </si>
  <si>
    <t>11 (once)</t>
  </si>
  <si>
    <t>DAG/AUD-E/12/2022</t>
  </si>
  <si>
    <t>SC/SANGP/DAG/1549/2022</t>
  </si>
  <si>
    <t>Expresar una opinión profesional independiente respecto a si los Estados Financieros de la Junta de Asistencia Privada del Estado de Michoacán de Ocampo, presentan razonablemente su situación financiera.</t>
  </si>
  <si>
    <t>DAG/276/2023</t>
  </si>
  <si>
    <t>Ninguna</t>
  </si>
  <si>
    <t>DAG/AUD-E/18/2022</t>
  </si>
  <si>
    <t>SANGP/DAG/282/2022</t>
  </si>
  <si>
    <t>Obtener una seguridad razonable de que los Estados Financieros en su conjunto estén libres de incorrección material, debido a fraude o error, y emitir un informe de auditoría que contenga una opinión.</t>
  </si>
  <si>
    <t>DAG/647/2023</t>
  </si>
  <si>
    <t>DAG/AUD-E/07/2022</t>
  </si>
  <si>
    <t>SC/SANGP/DAG/1535/2022</t>
  </si>
  <si>
    <t>Verificar que la información presentada en los Estados Financieros al 31 de diciembre de 2021 de la Secretaría Ejecutiva del Sistema Estatal Anticorrupción, es relevante, razonable, confiable, comparable y entendible. Así como revisar que las operaciones inherentes al ejercicio del gasto realizado por el Organismo en el ejercicio 2021, en lo correspondiente a Recursos Humanos, Materiales y Financieros, se hayan realizado con apego a las diversas disposiciones normativas aplicables.</t>
  </si>
  <si>
    <t xml:space="preserve">3 (tres)
Solventadas         
</t>
  </si>
  <si>
    <t>2 (dos)</t>
  </si>
  <si>
    <t>Mediante Oficio UTM/REC/53/2023, de fecha 17  de enero de 2023, la entidad remitió la información y documentación que contiene la implementación de las acciones preventivas y correctivas, tendientes a solventar las observaciones determinadas en la auditoria que nos ocupa.</t>
  </si>
  <si>
    <t xml:space="preserve">1 (una)
Solventada         
</t>
  </si>
  <si>
    <t>Mediante Oficio DG/351/2022, la entidad remitió la información y documentación que contiene la implementación de las acciones preventivas y correctivas, tendientes a solventar las observaciones determinadas en la auditoria que nos ocupa.</t>
  </si>
  <si>
    <t>2 (dos)
Solventadas</t>
  </si>
  <si>
    <t>9 (nueve)</t>
  </si>
  <si>
    <t>Mediante Oficio UIIM/REC/030/2023, la entidad remitió la información y documentación que contiene la implementación de las acciones preventivas y correctivas, tendientes a solventar las observaciones determinadas en la auditoria que nos ocupa.</t>
  </si>
  <si>
    <t>Fue presentada por parte del Auditor Externo asignado, un Dictamen con una opinión No Modificada (Dictamen Limpio) a los Estados Financieros, motivo por el cual no presentó Observaciones y Recomendaciones para realizar el Seguimiento correspondiente.</t>
  </si>
  <si>
    <t xml:space="preserve">5 (cinco)
Solventadas         
</t>
  </si>
  <si>
    <t>Cristina Portillo Ayala,
Directora General</t>
  </si>
  <si>
    <t>Graciela Carmina Andrade García Peláez,
Rectora</t>
  </si>
  <si>
    <t>Livier Julieta Soto González,
 Presidenta</t>
  </si>
  <si>
    <t>Francisco Márquez Tinoco, 
Rector</t>
  </si>
  <si>
    <t xml:space="preserve"> Mónica Salinas Mora, 
Directora de Fideicomisos</t>
  </si>
  <si>
    <t>SC/SANGP/DAG/699/2022</t>
  </si>
  <si>
    <t>DAG/711/2021</t>
  </si>
  <si>
    <t>Osvaldo Ruíz Ramírez, 
Director General</t>
  </si>
  <si>
    <t>Mediante Oficio CONALEP/US/0014/2023, la entidad remitió la información y documentación que contiene la implementación de las acciones preventivas y correctivas, tendientes a solventar las observaciones determinadas en la auditoria que nos ocupa.</t>
  </si>
  <si>
    <t>DAG/792/2023</t>
  </si>
  <si>
    <t>Mediante Oficio SEA-SE-DELA-016/2023, la entidad remitió la información y documentación que contiene la implementación de las acciones preventivas y correctivas, tendientes a solventar las observaciones determinadas en la auditoria que nos ocupa.</t>
  </si>
  <si>
    <t>Alcalá Casillas Miryam Georgina,
 Secretaria Técnica</t>
  </si>
  <si>
    <t>Mediante Oficio DA/1441/2022, la entidad remitió la información y documentación que contiene la implementación de las acciones preventivas y correctivas, tendientes a solventar las observaciones determinadas en la auditoria que nos ocupa.</t>
  </si>
  <si>
    <t xml:space="preserve">Víctor Manuel Baéz Ceja, 
Director General </t>
  </si>
  <si>
    <t>SC/SANGP/DAG/1553/2022</t>
  </si>
  <si>
    <t>SC/SANGP/DAG/694/2022</t>
  </si>
  <si>
    <t>DAG/AUD-E/02/2022</t>
  </si>
  <si>
    <t>Verificar que el Colegio de Estudios Científicos y Tecnológicos del Estado de Michoacán (CECYTEM), haya cumplido con sus obligaciones fiscales en tiempo y forma durante el ejercicio fiscal 2021, de conformidad con las disposiciones legales establecidas en la Ley del Seguro Social.</t>
  </si>
  <si>
    <t>http://laipdocs.michoacan.gob.mx/?wpfb_dl=423461</t>
  </si>
  <si>
    <t>http://laipdocs.michoacan.gob.mx/?wpfb_dl=383754</t>
  </si>
  <si>
    <t>http://laipdocs.michoacan.gob.mx/?wpfb_dl=464050</t>
  </si>
  <si>
    <t>http://laipdocs.michoacan.gob.mx/?wpfb_dl=464057</t>
  </si>
  <si>
    <t>http://laipdocs.michoacan.gob.mx/?wpfb_dl=464066</t>
  </si>
  <si>
    <t>http://laipdocs.michoacan.gob.mx/?wpfb_dl=464084</t>
  </si>
  <si>
    <t>http://laipdocs.michoacan.gob.mx/?wpfb_dl=464092</t>
  </si>
  <si>
    <t>laipdocs.michoacan.gob.mx/?wpfb_dl=464102</t>
  </si>
  <si>
    <t>http://laipdocs.michoacan.gob.mx/?wpfb_dl=464109</t>
  </si>
  <si>
    <t>http://laipdocs.michoacan.gob.mx/?wpfb_dl=464116</t>
  </si>
  <si>
    <t>http://laipdocs.michoacan.gob.mx/?wpfb_dl=323447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</si>
</sst>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sz val="11"/>
      <color theme="5" tint="-0.249977111117893"/>
      <name val="Calibri"/>
      <family val="2"/>
      <scheme val="minor"/>
    </font>
    <font>
      <sz val="12"/>
      <name val="Calibri"/>
      <family val="2"/>
      <scheme val="minor"/>
    </font>
    <font>
      <sz val="12"/>
      <color theme="1"/>
      <name val="Calibri"/>
      <family val="2"/>
      <scheme val="minor"/>
    </font>
    <font>
      <sz val="10"/>
      <color indexed="8"/>
      <name val="Calibri"/>
      <family val="2"/>
      <scheme val="minor"/>
    </font>
    <font>
      <sz val="9"/>
      <color indexed="8"/>
      <name val="Agency FB"/>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xf numFmtId="0" fontId="10"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Border="1" applyAlignment="1">
      <alignment horizontal="center" vertical="center"/>
    </xf>
    <xf numFmtId="14" fontId="4" fillId="0" borderId="1" xfId="1" applyNumberFormat="1" applyFont="1" applyBorder="1" applyAlignment="1">
      <alignment horizontal="center" vertical="center"/>
    </xf>
    <xf numFmtId="0" fontId="5"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justify" vertical="center" wrapText="1"/>
    </xf>
    <xf numFmtId="0" fontId="8"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justify" vertical="center" wrapText="1"/>
    </xf>
    <xf numFmtId="0" fontId="0" fillId="0" borderId="0" xfId="0" applyAlignment="1">
      <alignment wrapText="1"/>
    </xf>
    <xf numFmtId="0" fontId="10" fillId="0" borderId="1" xfId="2" applyBorder="1" applyAlignment="1">
      <alignment horizontal="center" vertical="center" wrapText="1"/>
    </xf>
    <xf numFmtId="0" fontId="10" fillId="0" borderId="0" xfId="2"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2" fillId="3" borderId="1" xfId="0" applyFont="1" applyFill="1" applyBorder="1" applyAlignment="1">
      <alignment vertical="center"/>
    </xf>
    <xf numFmtId="0" fontId="0" fillId="0" borderId="1" xfId="0" applyBorder="1" applyAlignment="1">
      <alignment vertical="center"/>
    </xf>
    <xf numFmtId="0" fontId="9" fillId="3" borderId="1" xfId="0" applyFont="1" applyFill="1" applyBorder="1" applyAlignment="1">
      <alignment horizontal="left" vertical="center" wrapText="1"/>
    </xf>
    <xf numFmtId="0" fontId="9" fillId="0" borderId="1" xfId="0" applyFont="1" applyBorder="1" applyAlignment="1">
      <alignment horizontal="left" vertical="center" wrapText="1"/>
    </xf>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4050" TargetMode="External"/><Relationship Id="rId13" Type="http://schemas.openxmlformats.org/officeDocument/2006/relationships/hyperlink" Target="http://laipdocs.michoacan.gob.mx/?wpfb_dl=464057" TargetMode="External"/><Relationship Id="rId18" Type="http://schemas.openxmlformats.org/officeDocument/2006/relationships/hyperlink" Target="http://laipdocs.michoacan.gob.mx/?wpfb_dl=464066" TargetMode="External"/><Relationship Id="rId26" Type="http://schemas.openxmlformats.org/officeDocument/2006/relationships/hyperlink" Target="http://laipdocs.michoacan.gob.mx/?wpfb_dl=464092" TargetMode="External"/><Relationship Id="rId39" Type="http://schemas.openxmlformats.org/officeDocument/2006/relationships/hyperlink" Target="http://laipdocs.michoacan.gob.mx/?wpfb_dl=323447" TargetMode="External"/><Relationship Id="rId3" Type="http://schemas.openxmlformats.org/officeDocument/2006/relationships/hyperlink" Target="http://laipdocs.michoacan.gob.mx/?wpfb_dl=423461" TargetMode="External"/><Relationship Id="rId21" Type="http://schemas.openxmlformats.org/officeDocument/2006/relationships/hyperlink" Target="http://laipdocs.michoacan.gob.mx/?wpfb_dl=464084" TargetMode="External"/><Relationship Id="rId34" Type="http://schemas.openxmlformats.org/officeDocument/2006/relationships/hyperlink" Target="http://laipdocs.michoacan.gob.mx/?wpfb_dl=464109" TargetMode="External"/><Relationship Id="rId42" Type="http://schemas.openxmlformats.org/officeDocument/2006/relationships/vmlDrawing" Target="../drawings/vmlDrawing1.vml"/><Relationship Id="rId7" Type="http://schemas.openxmlformats.org/officeDocument/2006/relationships/hyperlink" Target="http://laipdocs.michoacan.gob.mx/?wpfb_dl=464050" TargetMode="External"/><Relationship Id="rId12" Type="http://schemas.openxmlformats.org/officeDocument/2006/relationships/hyperlink" Target="http://laipdocs.michoacan.gob.mx/?wpfb_dl=464057" TargetMode="External"/><Relationship Id="rId17" Type="http://schemas.openxmlformats.org/officeDocument/2006/relationships/hyperlink" Target="http://laipdocs.michoacan.gob.mx/?wpfb_dl=464066" TargetMode="External"/><Relationship Id="rId25" Type="http://schemas.openxmlformats.org/officeDocument/2006/relationships/hyperlink" Target="http://laipdocs.michoacan.gob.mx/?wpfb_dl=464092" TargetMode="External"/><Relationship Id="rId33" Type="http://schemas.openxmlformats.org/officeDocument/2006/relationships/hyperlink" Target="http://laipdocs.michoacan.gob.mx/?wpfb_dl=464109" TargetMode="External"/><Relationship Id="rId38" Type="http://schemas.openxmlformats.org/officeDocument/2006/relationships/hyperlink" Target="http://laipdocs.michoacan.gob.mx/?wpfb_dl=464116" TargetMode="External"/><Relationship Id="rId2" Type="http://schemas.openxmlformats.org/officeDocument/2006/relationships/hyperlink" Target="http://laipdocs.michoacan.gob.mx/?wpfb_dl=423461" TargetMode="External"/><Relationship Id="rId16" Type="http://schemas.openxmlformats.org/officeDocument/2006/relationships/hyperlink" Target="http://laipdocs.michoacan.gob.mx/?wpfb_dl=464066" TargetMode="External"/><Relationship Id="rId20" Type="http://schemas.openxmlformats.org/officeDocument/2006/relationships/hyperlink" Target="http://laipdocs.michoacan.gob.mx/?wpfb_dl=464084" TargetMode="External"/><Relationship Id="rId29" Type="http://schemas.openxmlformats.org/officeDocument/2006/relationships/hyperlink" Target="http://laipdocs.michoacan.gob.mx/?wpfb_dl=464102"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423461" TargetMode="External"/><Relationship Id="rId6" Type="http://schemas.openxmlformats.org/officeDocument/2006/relationships/hyperlink" Target="http://laipdocs.michoacan.gob.mx/?wpfb_dl=383754" TargetMode="External"/><Relationship Id="rId11" Type="http://schemas.openxmlformats.org/officeDocument/2006/relationships/hyperlink" Target="http://laipdocs.michoacan.gob.mx/?wpfb_dl=464057" TargetMode="External"/><Relationship Id="rId24" Type="http://schemas.openxmlformats.org/officeDocument/2006/relationships/hyperlink" Target="http://laipdocs.michoacan.gob.mx/?wpfb_dl=464092" TargetMode="External"/><Relationship Id="rId32" Type="http://schemas.openxmlformats.org/officeDocument/2006/relationships/hyperlink" Target="http://laipdocs.michoacan.gob.mx/?wpfb_dl=464109" TargetMode="External"/><Relationship Id="rId37" Type="http://schemas.openxmlformats.org/officeDocument/2006/relationships/hyperlink" Target="http://laipdocs.michoacan.gob.mx/?wpfb_dl=464116" TargetMode="External"/><Relationship Id="rId40" Type="http://schemas.openxmlformats.org/officeDocument/2006/relationships/hyperlink" Target="http://laipdocs.michoacan.gob.mx/?wpfb_dl=323447" TargetMode="External"/><Relationship Id="rId5" Type="http://schemas.openxmlformats.org/officeDocument/2006/relationships/hyperlink" Target="http://laipdocs.michoacan.gob.mx/?wpfb_dl=423461" TargetMode="External"/><Relationship Id="rId15" Type="http://schemas.openxmlformats.org/officeDocument/2006/relationships/hyperlink" Target="http://laipdocs.michoacan.gob.mx/?wpfb_dl=464066" TargetMode="External"/><Relationship Id="rId23" Type="http://schemas.openxmlformats.org/officeDocument/2006/relationships/hyperlink" Target="http://laipdocs.michoacan.gob.mx/?wpfb_dl=464092" TargetMode="External"/><Relationship Id="rId28" Type="http://schemas.openxmlformats.org/officeDocument/2006/relationships/hyperlink" Target="http://laipdocs.michoacan.gob.mx/?wpfb_dl=464102" TargetMode="External"/><Relationship Id="rId36" Type="http://schemas.openxmlformats.org/officeDocument/2006/relationships/hyperlink" Target="http://laipdocs.michoacan.gob.mx/?wpfb_dl=464116" TargetMode="External"/><Relationship Id="rId10" Type="http://schemas.openxmlformats.org/officeDocument/2006/relationships/hyperlink" Target="http://laipdocs.michoacan.gob.mx/?wpfb_dl=464050" TargetMode="External"/><Relationship Id="rId19" Type="http://schemas.openxmlformats.org/officeDocument/2006/relationships/hyperlink" Target="http://laipdocs.michoacan.gob.mx/?wpfb_dl=464084" TargetMode="External"/><Relationship Id="rId31" Type="http://schemas.openxmlformats.org/officeDocument/2006/relationships/hyperlink" Target="http://laipdocs.michoacan.gob.mx/?wpfb_dl=464109" TargetMode="External"/><Relationship Id="rId4" Type="http://schemas.openxmlformats.org/officeDocument/2006/relationships/hyperlink" Target="http://laipdocs.michoacan.gob.mx/?wpfb_dl=423461" TargetMode="External"/><Relationship Id="rId9" Type="http://schemas.openxmlformats.org/officeDocument/2006/relationships/hyperlink" Target="http://laipdocs.michoacan.gob.mx/?wpfb_dl=464050" TargetMode="External"/><Relationship Id="rId14" Type="http://schemas.openxmlformats.org/officeDocument/2006/relationships/hyperlink" Target="http://laipdocs.michoacan.gob.mx/?wpfb_dl=464057" TargetMode="External"/><Relationship Id="rId22" Type="http://schemas.openxmlformats.org/officeDocument/2006/relationships/hyperlink" Target="http://laipdocs.michoacan.gob.mx/?wpfb_dl=464084" TargetMode="External"/><Relationship Id="rId27" Type="http://schemas.openxmlformats.org/officeDocument/2006/relationships/hyperlink" Target="http://laipdocs.michoacan.gob.mx/?wpfb_dl=464102" TargetMode="External"/><Relationship Id="rId30" Type="http://schemas.openxmlformats.org/officeDocument/2006/relationships/hyperlink" Target="http://laipdocs.michoacan.gob.mx/?wpfb_dl=464102" TargetMode="External"/><Relationship Id="rId35" Type="http://schemas.openxmlformats.org/officeDocument/2006/relationships/hyperlink" Target="http://laipdocs.michoacan.gob.mx/?wpfb_dl=4641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5"/>
  <sheetViews>
    <sheetView tabSelected="1" topLeftCell="X2" zoomScale="70" zoomScaleNormal="70" zoomScaleSheetLayoutView="30" zoomScalePageLayoutView="40" workbookViewId="0">
      <selection activeCell="AD7" sqref="AD7"/>
    </sheetView>
  </sheetViews>
  <sheetFormatPr baseColWidth="10" defaultColWidth="8.85546875" defaultRowHeight="15" x14ac:dyDescent="0.25"/>
  <cols>
    <col min="1" max="1" width="10" customWidth="1"/>
    <col min="2" max="2" width="19.140625" customWidth="1"/>
    <col min="3" max="3" width="18" customWidth="1"/>
    <col min="4" max="4" width="16.140625" customWidth="1"/>
    <col min="5" max="5" width="17.140625" customWidth="1"/>
    <col min="6" max="6" width="13.28515625" customWidth="1"/>
    <col min="7" max="7" width="14.7109375" customWidth="1"/>
    <col min="8" max="8" width="17.5703125" customWidth="1"/>
    <col min="9" max="9" width="22" customWidth="1"/>
    <col min="10" max="10" width="26.7109375" customWidth="1"/>
    <col min="11" max="11" width="21.7109375" customWidth="1"/>
    <col min="12" max="12" width="33.140625" customWidth="1"/>
    <col min="13" max="13" width="46.85546875" customWidth="1"/>
    <col min="14" max="14" width="18" customWidth="1"/>
    <col min="15" max="15" width="48.7109375" customWidth="1"/>
    <col min="16" max="16" width="22.140625" customWidth="1"/>
    <col min="17" max="17" width="28.28515625" customWidth="1"/>
    <col min="18" max="18" width="27.85546875" customWidth="1"/>
    <col min="19" max="19" width="33.140625" customWidth="1"/>
    <col min="20" max="20" width="29.5703125" customWidth="1"/>
    <col min="21" max="21" width="30.42578125" customWidth="1"/>
    <col min="22" max="22" width="57.7109375" bestFit="1" customWidth="1"/>
    <col min="23" max="23" width="26.5703125" customWidth="1"/>
    <col min="24" max="24" width="26.7109375" customWidth="1"/>
    <col min="25" max="25" width="37.5703125" customWidth="1"/>
    <col min="26" max="26" width="21.140625" customWidth="1"/>
    <col min="27" max="27" width="38.7109375" style="15" bestFit="1" customWidth="1"/>
    <col min="28" max="28" width="40.85546875" customWidth="1"/>
    <col min="29" max="29" width="17.5703125" bestFit="1" customWidth="1"/>
    <col min="30" max="30" width="20" bestFit="1" customWidth="1"/>
    <col min="31" max="31" width="41" customWidth="1"/>
    <col min="32" max="32" width="3" customWidth="1"/>
  </cols>
  <sheetData>
    <row r="1" spans="1:33" hidden="1" x14ac:dyDescent="0.25">
      <c r="A1" t="s">
        <v>0</v>
      </c>
    </row>
    <row r="2" spans="1:33" x14ac:dyDescent="0.25">
      <c r="A2" s="20" t="s">
        <v>1</v>
      </c>
      <c r="B2" s="19"/>
      <c r="C2" s="19"/>
      <c r="D2" s="20" t="s">
        <v>2</v>
      </c>
      <c r="E2" s="19"/>
      <c r="F2" s="19"/>
      <c r="G2" s="20" t="s">
        <v>3</v>
      </c>
      <c r="H2" s="19"/>
      <c r="I2" s="19"/>
    </row>
    <row r="3" spans="1:33" ht="73.5" customHeight="1" x14ac:dyDescent="0.25">
      <c r="A3" s="21" t="s">
        <v>4</v>
      </c>
      <c r="B3" s="22"/>
      <c r="C3" s="22"/>
      <c r="D3" s="21" t="s">
        <v>4</v>
      </c>
      <c r="E3" s="22"/>
      <c r="F3" s="22"/>
      <c r="G3" s="23" t="s">
        <v>5</v>
      </c>
      <c r="H3" s="24"/>
      <c r="I3" s="24"/>
    </row>
    <row r="4" spans="1:33"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s="15" t="s">
        <v>10</v>
      </c>
      <c r="AB4" t="s">
        <v>9</v>
      </c>
      <c r="AC4" t="s">
        <v>7</v>
      </c>
      <c r="AD4" t="s">
        <v>12</v>
      </c>
      <c r="AE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15" t="s">
        <v>40</v>
      </c>
      <c r="AB5" t="s">
        <v>41</v>
      </c>
      <c r="AC5" t="s">
        <v>42</v>
      </c>
      <c r="AD5" t="s">
        <v>43</v>
      </c>
      <c r="AE5" t="s">
        <v>44</v>
      </c>
    </row>
    <row r="6" spans="1:33"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3" s="2" customFormat="1" ht="82.9"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79</v>
      </c>
      <c r="W7" s="1" t="s">
        <v>80</v>
      </c>
      <c r="X7" s="1" t="s">
        <v>67</v>
      </c>
      <c r="Y7" s="1" t="s">
        <v>68</v>
      </c>
      <c r="Z7" s="1" t="s">
        <v>69</v>
      </c>
      <c r="AA7" s="1" t="s">
        <v>70</v>
      </c>
      <c r="AB7" s="1" t="s">
        <v>71</v>
      </c>
      <c r="AC7" s="1" t="s">
        <v>72</v>
      </c>
      <c r="AD7" s="1" t="s">
        <v>73</v>
      </c>
      <c r="AE7" s="1" t="s">
        <v>74</v>
      </c>
    </row>
    <row r="8" spans="1:33" ht="165" x14ac:dyDescent="0.25">
      <c r="A8" s="3">
        <v>2023</v>
      </c>
      <c r="B8" s="4">
        <v>45017</v>
      </c>
      <c r="C8" s="4">
        <v>45107</v>
      </c>
      <c r="D8" s="11" t="s">
        <v>81</v>
      </c>
      <c r="E8" s="12" t="s">
        <v>82</v>
      </c>
      <c r="F8" s="12" t="s">
        <v>75</v>
      </c>
      <c r="G8" s="11" t="s">
        <v>83</v>
      </c>
      <c r="H8" s="12" t="s">
        <v>84</v>
      </c>
      <c r="I8" s="13" t="s">
        <v>85</v>
      </c>
      <c r="J8" s="12" t="s">
        <v>86</v>
      </c>
      <c r="K8" s="12" t="s">
        <v>87</v>
      </c>
      <c r="L8" s="12" t="s">
        <v>88</v>
      </c>
      <c r="M8" s="14" t="s">
        <v>89</v>
      </c>
      <c r="N8" s="12" t="s">
        <v>90</v>
      </c>
      <c r="O8" s="10" t="s">
        <v>91</v>
      </c>
      <c r="P8" s="12" t="s">
        <v>92</v>
      </c>
      <c r="Q8" s="16" t="s">
        <v>156</v>
      </c>
      <c r="R8" s="6" t="s">
        <v>93</v>
      </c>
      <c r="S8" s="16" t="s">
        <v>156</v>
      </c>
      <c r="T8" s="16" t="s">
        <v>156</v>
      </c>
      <c r="U8" s="7" t="s">
        <v>94</v>
      </c>
      <c r="V8" s="12" t="s">
        <v>137</v>
      </c>
      <c r="W8" s="11" t="s">
        <v>78</v>
      </c>
      <c r="X8" s="12" t="s">
        <v>126</v>
      </c>
      <c r="Y8" s="16" t="s">
        <v>156</v>
      </c>
      <c r="Z8" s="11" t="s">
        <v>127</v>
      </c>
      <c r="AA8" s="16" t="s">
        <v>164</v>
      </c>
      <c r="AB8" s="8" t="s">
        <v>85</v>
      </c>
      <c r="AC8" s="8">
        <v>45112</v>
      </c>
      <c r="AD8" s="8">
        <v>45107</v>
      </c>
      <c r="AE8" s="9" t="s">
        <v>128</v>
      </c>
      <c r="AG8" s="5"/>
    </row>
    <row r="9" spans="1:33" ht="153" x14ac:dyDescent="0.25">
      <c r="A9" s="3">
        <v>2023</v>
      </c>
      <c r="B9" s="4">
        <v>45017</v>
      </c>
      <c r="C9" s="4">
        <v>45107</v>
      </c>
      <c r="D9" s="11">
        <v>2020</v>
      </c>
      <c r="E9" s="11">
        <v>2020</v>
      </c>
      <c r="F9" s="12" t="s">
        <v>76</v>
      </c>
      <c r="G9" s="11" t="s">
        <v>95</v>
      </c>
      <c r="H9" s="12" t="s">
        <v>96</v>
      </c>
      <c r="I9" s="13" t="s">
        <v>85</v>
      </c>
      <c r="J9" s="12" t="s">
        <v>97</v>
      </c>
      <c r="K9" s="11" t="s">
        <v>98</v>
      </c>
      <c r="L9" s="11" t="s">
        <v>98</v>
      </c>
      <c r="M9" s="14" t="s">
        <v>99</v>
      </c>
      <c r="N9" s="12" t="s">
        <v>100</v>
      </c>
      <c r="O9" s="10" t="s">
        <v>91</v>
      </c>
      <c r="P9" s="12" t="s">
        <v>101</v>
      </c>
      <c r="Q9" s="16" t="s">
        <v>157</v>
      </c>
      <c r="R9" s="6" t="s">
        <v>102</v>
      </c>
      <c r="S9" s="16" t="s">
        <v>157</v>
      </c>
      <c r="T9" s="16" t="s">
        <v>157</v>
      </c>
      <c r="U9" s="7" t="s">
        <v>94</v>
      </c>
      <c r="V9" s="12" t="s">
        <v>136</v>
      </c>
      <c r="W9" s="11" t="s">
        <v>78</v>
      </c>
      <c r="X9" s="12" t="s">
        <v>129</v>
      </c>
      <c r="Y9" s="16" t="s">
        <v>157</v>
      </c>
      <c r="Z9" s="11" t="s">
        <v>93</v>
      </c>
      <c r="AA9" s="16" t="s">
        <v>155</v>
      </c>
      <c r="AB9" s="8" t="s">
        <v>85</v>
      </c>
      <c r="AC9" s="8">
        <v>45112</v>
      </c>
      <c r="AD9" s="8">
        <v>45107</v>
      </c>
      <c r="AE9" s="9" t="s">
        <v>130</v>
      </c>
      <c r="AG9" s="5"/>
    </row>
    <row r="10" spans="1:33" ht="153" x14ac:dyDescent="0.25">
      <c r="A10" s="3">
        <v>2023</v>
      </c>
      <c r="B10" s="4">
        <v>45017</v>
      </c>
      <c r="C10" s="4">
        <v>45107</v>
      </c>
      <c r="D10" s="11">
        <v>2021</v>
      </c>
      <c r="E10" s="11">
        <v>2021</v>
      </c>
      <c r="F10" s="12" t="s">
        <v>76</v>
      </c>
      <c r="G10" s="11" t="s">
        <v>95</v>
      </c>
      <c r="H10" s="12" t="s">
        <v>103</v>
      </c>
      <c r="I10" s="13" t="s">
        <v>85</v>
      </c>
      <c r="J10" s="12" t="s">
        <v>141</v>
      </c>
      <c r="K10" s="11" t="s">
        <v>98</v>
      </c>
      <c r="L10" s="11" t="s">
        <v>98</v>
      </c>
      <c r="M10" s="14" t="s">
        <v>104</v>
      </c>
      <c r="N10" s="12" t="s">
        <v>105</v>
      </c>
      <c r="O10" s="10" t="s">
        <v>91</v>
      </c>
      <c r="P10" s="12" t="s">
        <v>142</v>
      </c>
      <c r="Q10" s="16" t="s">
        <v>158</v>
      </c>
      <c r="R10" s="6" t="s">
        <v>106</v>
      </c>
      <c r="S10" s="16" t="s">
        <v>158</v>
      </c>
      <c r="T10" s="16" t="s">
        <v>158</v>
      </c>
      <c r="U10" s="7" t="s">
        <v>94</v>
      </c>
      <c r="V10" s="12" t="s">
        <v>143</v>
      </c>
      <c r="W10" s="11" t="s">
        <v>77</v>
      </c>
      <c r="X10" s="12" t="s">
        <v>129</v>
      </c>
      <c r="Y10" s="16" t="s">
        <v>158</v>
      </c>
      <c r="Z10" s="11" t="s">
        <v>127</v>
      </c>
      <c r="AA10" s="16" t="s">
        <v>154</v>
      </c>
      <c r="AB10" s="8" t="s">
        <v>85</v>
      </c>
      <c r="AC10" s="8">
        <v>45112</v>
      </c>
      <c r="AD10" s="8">
        <v>45107</v>
      </c>
      <c r="AE10" s="9" t="s">
        <v>144</v>
      </c>
      <c r="AG10" s="5"/>
    </row>
    <row r="11" spans="1:33" ht="153" x14ac:dyDescent="0.25">
      <c r="A11" s="3">
        <v>2023</v>
      </c>
      <c r="B11" s="4">
        <v>45017</v>
      </c>
      <c r="C11" s="4">
        <v>45107</v>
      </c>
      <c r="D11" s="11" t="s">
        <v>81</v>
      </c>
      <c r="E11" s="11" t="s">
        <v>81</v>
      </c>
      <c r="F11" s="12" t="s">
        <v>76</v>
      </c>
      <c r="G11" s="11" t="s">
        <v>95</v>
      </c>
      <c r="H11" s="12" t="s">
        <v>107</v>
      </c>
      <c r="I11" s="13" t="s">
        <v>85</v>
      </c>
      <c r="J11" s="12" t="s">
        <v>108</v>
      </c>
      <c r="K11" s="11" t="s">
        <v>109</v>
      </c>
      <c r="L11" s="12" t="s">
        <v>110</v>
      </c>
      <c r="M11" s="14" t="s">
        <v>111</v>
      </c>
      <c r="N11" s="12" t="s">
        <v>90</v>
      </c>
      <c r="O11" s="10" t="s">
        <v>91</v>
      </c>
      <c r="P11" s="12" t="s">
        <v>112</v>
      </c>
      <c r="Q11" s="16" t="s">
        <v>159</v>
      </c>
      <c r="R11" s="6" t="s">
        <v>113</v>
      </c>
      <c r="S11" s="16" t="s">
        <v>159</v>
      </c>
      <c r="T11" s="16" t="s">
        <v>159</v>
      </c>
      <c r="U11" s="7" t="s">
        <v>94</v>
      </c>
      <c r="V11" s="12" t="s">
        <v>139</v>
      </c>
      <c r="W11" s="11" t="s">
        <v>77</v>
      </c>
      <c r="X11" s="12" t="s">
        <v>131</v>
      </c>
      <c r="Y11" s="16" t="s">
        <v>159</v>
      </c>
      <c r="Z11" s="11" t="s">
        <v>132</v>
      </c>
      <c r="AA11" s="16" t="s">
        <v>164</v>
      </c>
      <c r="AB11" s="8" t="s">
        <v>85</v>
      </c>
      <c r="AC11" s="8">
        <v>45112</v>
      </c>
      <c r="AD11" s="8">
        <v>45107</v>
      </c>
      <c r="AE11" s="9" t="s">
        <v>133</v>
      </c>
      <c r="AG11" s="5"/>
    </row>
    <row r="12" spans="1:33" ht="153" x14ac:dyDescent="0.25">
      <c r="A12" s="3">
        <v>2023</v>
      </c>
      <c r="B12" s="4">
        <v>45017</v>
      </c>
      <c r="C12" s="4">
        <v>45107</v>
      </c>
      <c r="D12" s="11">
        <v>2021</v>
      </c>
      <c r="E12" s="11">
        <v>2021</v>
      </c>
      <c r="F12" s="12" t="s">
        <v>76</v>
      </c>
      <c r="G12" s="11" t="s">
        <v>95</v>
      </c>
      <c r="H12" s="12" t="s">
        <v>114</v>
      </c>
      <c r="I12" s="13" t="s">
        <v>85</v>
      </c>
      <c r="J12" s="12" t="s">
        <v>115</v>
      </c>
      <c r="K12" s="11" t="s">
        <v>98</v>
      </c>
      <c r="L12" s="11" t="s">
        <v>98</v>
      </c>
      <c r="M12" s="14" t="s">
        <v>116</v>
      </c>
      <c r="N12" s="12" t="s">
        <v>100</v>
      </c>
      <c r="O12" s="10" t="s">
        <v>91</v>
      </c>
      <c r="P12" s="12" t="s">
        <v>117</v>
      </c>
      <c r="Q12" s="16" t="s">
        <v>160</v>
      </c>
      <c r="R12" s="6" t="s">
        <v>118</v>
      </c>
      <c r="S12" s="16" t="s">
        <v>160</v>
      </c>
      <c r="T12" s="16" t="s">
        <v>160</v>
      </c>
      <c r="U12" s="7" t="s">
        <v>118</v>
      </c>
      <c r="V12" s="12" t="s">
        <v>138</v>
      </c>
      <c r="W12" s="11" t="s">
        <v>78</v>
      </c>
      <c r="X12" s="12" t="s">
        <v>98</v>
      </c>
      <c r="Y12" s="16" t="s">
        <v>160</v>
      </c>
      <c r="Z12" s="12" t="s">
        <v>98</v>
      </c>
      <c r="AA12" s="16" t="s">
        <v>154</v>
      </c>
      <c r="AB12" s="8" t="s">
        <v>85</v>
      </c>
      <c r="AC12" s="8">
        <v>45112</v>
      </c>
      <c r="AD12" s="8">
        <v>45107</v>
      </c>
      <c r="AE12" s="9" t="s">
        <v>134</v>
      </c>
      <c r="AG12" s="5"/>
    </row>
    <row r="13" spans="1:33" ht="153" x14ac:dyDescent="0.25">
      <c r="A13" s="3">
        <v>2023</v>
      </c>
      <c r="B13" s="4">
        <v>45017</v>
      </c>
      <c r="C13" s="4">
        <v>45107</v>
      </c>
      <c r="D13" s="11">
        <v>2021</v>
      </c>
      <c r="E13" s="11">
        <v>2021</v>
      </c>
      <c r="F13" s="12" t="s">
        <v>76</v>
      </c>
      <c r="G13" s="11" t="s">
        <v>95</v>
      </c>
      <c r="H13" s="12" t="s">
        <v>119</v>
      </c>
      <c r="I13" s="13" t="s">
        <v>85</v>
      </c>
      <c r="J13" s="12" t="s">
        <v>120</v>
      </c>
      <c r="K13" s="11" t="s">
        <v>98</v>
      </c>
      <c r="L13" s="11" t="s">
        <v>98</v>
      </c>
      <c r="M13" s="14" t="s">
        <v>121</v>
      </c>
      <c r="N13" s="12" t="s">
        <v>100</v>
      </c>
      <c r="O13" s="10" t="s">
        <v>91</v>
      </c>
      <c r="P13" s="12" t="s">
        <v>122</v>
      </c>
      <c r="Q13" s="17" t="s">
        <v>161</v>
      </c>
      <c r="R13" s="6" t="s">
        <v>118</v>
      </c>
      <c r="S13" s="17" t="s">
        <v>161</v>
      </c>
      <c r="T13" s="17" t="s">
        <v>161</v>
      </c>
      <c r="U13" s="7" t="s">
        <v>118</v>
      </c>
      <c r="V13" s="12" t="s">
        <v>140</v>
      </c>
      <c r="W13" s="11" t="s">
        <v>78</v>
      </c>
      <c r="X13" s="12" t="s">
        <v>98</v>
      </c>
      <c r="Y13" s="17" t="s">
        <v>161</v>
      </c>
      <c r="Z13" s="12" t="s">
        <v>98</v>
      </c>
      <c r="AA13" s="16" t="s">
        <v>154</v>
      </c>
      <c r="AB13" s="8" t="s">
        <v>85</v>
      </c>
      <c r="AC13" s="8">
        <v>45112</v>
      </c>
      <c r="AD13" s="8">
        <v>45107</v>
      </c>
      <c r="AE13" s="9" t="s">
        <v>134</v>
      </c>
      <c r="AG13" s="5"/>
    </row>
    <row r="14" spans="1:33" ht="183.75" customHeight="1" x14ac:dyDescent="0.25">
      <c r="A14" s="3">
        <v>2023</v>
      </c>
      <c r="B14" s="4">
        <v>45017</v>
      </c>
      <c r="C14" s="4">
        <v>45107</v>
      </c>
      <c r="D14" s="11">
        <v>2021</v>
      </c>
      <c r="E14" s="11">
        <v>2021</v>
      </c>
      <c r="F14" s="12" t="s">
        <v>76</v>
      </c>
      <c r="G14" s="11" t="s">
        <v>95</v>
      </c>
      <c r="H14" s="12" t="s">
        <v>123</v>
      </c>
      <c r="I14" s="13" t="s">
        <v>85</v>
      </c>
      <c r="J14" s="12" t="s">
        <v>124</v>
      </c>
      <c r="K14" s="11" t="s">
        <v>98</v>
      </c>
      <c r="L14" s="11" t="s">
        <v>98</v>
      </c>
      <c r="M14" s="14" t="s">
        <v>125</v>
      </c>
      <c r="N14" s="12" t="s">
        <v>100</v>
      </c>
      <c r="O14" s="10" t="s">
        <v>91</v>
      </c>
      <c r="P14" s="11" t="s">
        <v>145</v>
      </c>
      <c r="Q14" s="16" t="s">
        <v>162</v>
      </c>
      <c r="R14" s="6" t="s">
        <v>93</v>
      </c>
      <c r="S14" s="16" t="s">
        <v>162</v>
      </c>
      <c r="T14" s="16" t="s">
        <v>162</v>
      </c>
      <c r="U14" s="7" t="s">
        <v>118</v>
      </c>
      <c r="V14" s="12" t="s">
        <v>147</v>
      </c>
      <c r="W14" s="11" t="s">
        <v>78</v>
      </c>
      <c r="X14" s="12" t="s">
        <v>135</v>
      </c>
      <c r="Y14" s="16" t="s">
        <v>162</v>
      </c>
      <c r="Z14" s="11" t="s">
        <v>118</v>
      </c>
      <c r="AA14" s="16" t="s">
        <v>154</v>
      </c>
      <c r="AB14" s="8" t="s">
        <v>85</v>
      </c>
      <c r="AC14" s="8">
        <v>45112</v>
      </c>
      <c r="AD14" s="8">
        <v>45107</v>
      </c>
      <c r="AE14" s="9" t="s">
        <v>146</v>
      </c>
      <c r="AG14" s="5"/>
    </row>
    <row r="15" spans="1:33" ht="153" x14ac:dyDescent="0.25">
      <c r="A15" s="3">
        <v>2023</v>
      </c>
      <c r="B15" s="4">
        <v>45017</v>
      </c>
      <c r="C15" s="4">
        <v>45107</v>
      </c>
      <c r="D15" s="11">
        <v>2021</v>
      </c>
      <c r="E15" s="11">
        <v>2021</v>
      </c>
      <c r="F15" s="12" t="s">
        <v>76</v>
      </c>
      <c r="G15" s="11" t="s">
        <v>95</v>
      </c>
      <c r="H15" s="12" t="s">
        <v>152</v>
      </c>
      <c r="I15" s="13" t="s">
        <v>85</v>
      </c>
      <c r="J15" s="12" t="s">
        <v>151</v>
      </c>
      <c r="K15" s="11" t="s">
        <v>98</v>
      </c>
      <c r="L15" s="11" t="s">
        <v>98</v>
      </c>
      <c r="M15" s="14" t="s">
        <v>153</v>
      </c>
      <c r="N15" s="12" t="s">
        <v>105</v>
      </c>
      <c r="O15" s="10" t="s">
        <v>91</v>
      </c>
      <c r="P15" s="12" t="s">
        <v>150</v>
      </c>
      <c r="Q15" s="16" t="s">
        <v>163</v>
      </c>
      <c r="R15" s="6" t="s">
        <v>106</v>
      </c>
      <c r="S15" s="16" t="s">
        <v>163</v>
      </c>
      <c r="T15" s="16" t="s">
        <v>163</v>
      </c>
      <c r="U15" s="7" t="s">
        <v>118</v>
      </c>
      <c r="V15" s="12" t="s">
        <v>149</v>
      </c>
      <c r="W15" s="11" t="s">
        <v>77</v>
      </c>
      <c r="X15" s="12" t="s">
        <v>126</v>
      </c>
      <c r="Y15" s="16" t="s">
        <v>163</v>
      </c>
      <c r="Z15" s="11" t="s">
        <v>118</v>
      </c>
      <c r="AA15" s="16" t="s">
        <v>154</v>
      </c>
      <c r="AB15" s="8" t="s">
        <v>85</v>
      </c>
      <c r="AC15" s="8">
        <v>45112</v>
      </c>
      <c r="AD15" s="8">
        <v>45107</v>
      </c>
      <c r="AE15" s="9" t="s">
        <v>148</v>
      </c>
      <c r="AG15" s="5"/>
    </row>
  </sheetData>
  <mergeCells count="7">
    <mergeCell ref="A6:AE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W8:W201">
      <formula1>Hidden_222</formula1>
    </dataValidation>
    <dataValidation type="textLength" allowBlank="1" showInputMessage="1" showErrorMessage="1" errorTitle="Formato incorrecto" error="El texto no puede pasar el límite de 1000 caracteres" sqref="O8:O15">
      <formula1>0</formula1>
      <formula2>1000</formula2>
    </dataValidation>
  </dataValidations>
  <hyperlinks>
    <hyperlink ref="AA10" r:id="rId1"/>
    <hyperlink ref="AA13" r:id="rId2"/>
    <hyperlink ref="AA14" r:id="rId3"/>
    <hyperlink ref="AA15" r:id="rId4"/>
    <hyperlink ref="AA12" r:id="rId5"/>
    <hyperlink ref="AA9" r:id="rId6"/>
    <hyperlink ref="Q8" r:id="rId7"/>
    <hyperlink ref="S8" r:id="rId8"/>
    <hyperlink ref="T8" r:id="rId9"/>
    <hyperlink ref="Y8" r:id="rId10"/>
    <hyperlink ref="Q9" r:id="rId11"/>
    <hyperlink ref="S9" r:id="rId12"/>
    <hyperlink ref="T9" r:id="rId13"/>
    <hyperlink ref="Y9" r:id="rId14"/>
    <hyperlink ref="Q10" r:id="rId15"/>
    <hyperlink ref="S10" r:id="rId16"/>
    <hyperlink ref="T10" r:id="rId17"/>
    <hyperlink ref="Y10" r:id="rId18"/>
    <hyperlink ref="Q11" r:id="rId19"/>
    <hyperlink ref="S11" r:id="rId20"/>
    <hyperlink ref="T11" r:id="rId21"/>
    <hyperlink ref="Y11" r:id="rId22"/>
    <hyperlink ref="Q12" r:id="rId23"/>
    <hyperlink ref="S12" r:id="rId24"/>
    <hyperlink ref="T12" r:id="rId25"/>
    <hyperlink ref="Y12" r:id="rId26"/>
    <hyperlink ref="Q13" r:id="rId27" display="http://laipdocs.michoacan.gob.mx/?wpfb_dl=464102"/>
    <hyperlink ref="S13" r:id="rId28" display="http://laipdocs.michoacan.gob.mx/?wpfb_dl=464102"/>
    <hyperlink ref="T13" r:id="rId29" display="http://laipdocs.michoacan.gob.mx/?wpfb_dl=464102"/>
    <hyperlink ref="Y13" r:id="rId30" display="http://laipdocs.michoacan.gob.mx/?wpfb_dl=464102"/>
    <hyperlink ref="Q14" r:id="rId31"/>
    <hyperlink ref="S14" r:id="rId32"/>
    <hyperlink ref="T14" r:id="rId33"/>
    <hyperlink ref="Y14" r:id="rId34"/>
    <hyperlink ref="Q15" r:id="rId35"/>
    <hyperlink ref="S15" r:id="rId36"/>
    <hyperlink ref="T15" r:id="rId37"/>
    <hyperlink ref="Y15" r:id="rId38"/>
    <hyperlink ref="AA8" r:id="rId39"/>
    <hyperlink ref="AA11" r:id="rId40"/>
  </hyperlinks>
  <pageMargins left="0.59055118110236227" right="0.19685039370078741" top="0.69062500000000004" bottom="0.74803149606299213" header="0.31496062992125984" footer="0.31496062992125984"/>
  <pageSetup scale="36" fitToWidth="0" orientation="landscape" r:id="rId41"/>
  <headerFooter>
    <oddHeader>&amp;L&amp;G&amp;R&amp;G</oddHeader>
  </headerFooter>
  <colBreaks count="2" manualBreakCount="2">
    <brk id="15" min="1" max="14" man="1"/>
    <brk id="25" min="1" max="14" man="1"/>
  </colBreaks>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lastPrinted>2023-07-04T21:11:51Z</cp:lastPrinted>
  <dcterms:created xsi:type="dcterms:W3CDTF">2023-05-15T18:32:34Z</dcterms:created>
  <dcterms:modified xsi:type="dcterms:W3CDTF">2023-07-13T19:25:53Z</dcterms:modified>
</cp:coreProperties>
</file>